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\Exchanger\Калита\"/>
    </mc:Choice>
  </mc:AlternateContent>
  <xr:revisionPtr revIDLastSave="0" documentId="8_{DD536533-6141-4411-BECA-AF5A18AFEC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відка" sheetId="1" r:id="rId1"/>
    <sheet name="Register" sheetId="2" r:id="rId2"/>
    <sheet name="Structure" sheetId="3" r:id="rId3"/>
    <sheet name="Example" sheetId="4" r:id="rId4"/>
  </sheets>
  <calcPr calcId="124519"/>
</workbook>
</file>

<file path=xl/sharedStrings.xml><?xml version="1.0" encoding="utf-8"?>
<sst xmlns="http://schemas.openxmlformats.org/spreadsheetml/2006/main" count="255" uniqueCount="155">
  <si>
    <t>identifier</t>
  </si>
  <si>
    <t>Назва аркушу</t>
  </si>
  <si>
    <t>name</t>
  </si>
  <si>
    <t>title</t>
  </si>
  <si>
    <t>description</t>
  </si>
  <si>
    <t>accrualPeriodicity</t>
  </si>
  <si>
    <t>keyword</t>
  </si>
  <si>
    <t>purpose</t>
  </si>
  <si>
    <t>landingPage</t>
  </si>
  <si>
    <t>distributionFormat</t>
  </si>
  <si>
    <t>publisherPrefLabel</t>
  </si>
  <si>
    <t>publisherIdentifier</t>
  </si>
  <si>
    <t>datatype</t>
  </si>
  <si>
    <t>contactPointFn</t>
  </si>
  <si>
    <t>contactPointHasEmail</t>
  </si>
  <si>
    <t>Ідентифікатор</t>
  </si>
  <si>
    <t>Назва</t>
  </si>
  <si>
    <t>Опис</t>
  </si>
  <si>
    <t>Частота оновлення</t>
  </si>
  <si>
    <t>Ключові слова</t>
  </si>
  <si>
    <t>Ідентифікаційний номер набору даних. Наприклад: amk-dovidnyk. Якщо розпорядник не присвоїв ідентифікаторів перед завантаженням, їх можна скопіювати з паспортів наборів на порталі.</t>
  </si>
  <si>
    <t>Підстава та призначення збору інформації</t>
  </si>
  <si>
    <t>string</t>
  </si>
  <si>
    <t>Посилання на сторінку набору даних</t>
  </si>
  <si>
    <t>Формати ресурсів</t>
  </si>
  <si>
    <t>Назва розпорядника</t>
  </si>
  <si>
    <t>Ідентифікатор розпорядника</t>
  </si>
  <si>
    <t>Відповідальна особа</t>
  </si>
  <si>
    <t>Email відповідальної особи</t>
  </si>
  <si>
    <t>Назва набору даних. Наприклад: Інформація про організаційну структуру Антимонопольного комітету України.</t>
  </si>
  <si>
    <t>Опис набору даних. Наприклад: Набір містить інформацію про організаційну структуру розпорядника відповідно до організаційно-розпорядчого документа “Структура і штатна чисельність”.</t>
  </si>
  <si>
    <t>Частота оновлення може мати одне зі значень: Більш як один раз на день, Щодня, Щотижня, Щомісяця, Щокварталу, Кожного півріччя, Щороку, Відразу після внесення змін. Наприклад: Щотижня.</t>
  </si>
  <si>
    <t>Заголовок таблиці</t>
  </si>
  <si>
    <t>Ключові слова, що описують зміст даних в наборі. Слова необхідно відділити знаком кома. Наприклад: структура, посади, підрозділи, штат, підрозділ, організаційна структура.</t>
  </si>
  <si>
    <t>Перелік нормативно-правових актів, що визначають підставу та призначення збору інформації. Назви мають включати основні реквізити, що необхідні для пошуку документів.</t>
  </si>
  <si>
    <t>Посилання на сторінку набору на порталі відкритих даних. Посилання має починатися з https://. Наприклад: https://data.gov.ua/dataset/amk-zvity.</t>
  </si>
  <si>
    <t>anyURI</t>
  </si>
  <si>
    <t>Перелік форматів, у яких доступні ресурси набору. Назви форматів записуються великими латинськими літерами. У випадку кількох форматів відділити значення комами.</t>
  </si>
  <si>
    <t>Повна назва розпорядника набору даних. Наприклад: Міністерство охорони здоров’я України.</t>
  </si>
  <si>
    <t>Якщо розпорядник є юридичною особою, вказати його код ЄДРПОУ. Наприклад: 01234567. У іншому випадку зазначити null.</t>
  </si>
  <si>
    <t>Довідка</t>
  </si>
  <si>
    <t>Прізвище, ім’я, по батькові відповідальної особи. Наприклад: Симоненко Олена Петрівна.</t>
  </si>
  <si>
    <t>Адреса електронної пошти відповідально особи. Наприклад: contact@example.gov.ua.</t>
  </si>
  <si>
    <t>Інформація про аркуші в книзі</t>
  </si>
  <si>
    <t>Register</t>
  </si>
  <si>
    <t>Шаблон таблиці "Реєстр наборів даних, що перебувають у володінні розпорядника інформації"</t>
  </si>
  <si>
    <t>Structure</t>
  </si>
  <si>
    <t>Структура таблиці "Реєстр наборів даних, що перебувають у володінні розпорядника інформації"</t>
  </si>
  <si>
    <t>Example</t>
  </si>
  <si>
    <t>Приклад заповнення таблиці "Реєстр наборів даних, що перебувають у володінні розпорядника інформації"</t>
  </si>
  <si>
    <r>
      <rPr>
        <b/>
        <sz val="10"/>
        <rFont val="Arial"/>
      </rPr>
      <t xml:space="preserve">Примітка: </t>
    </r>
    <r>
      <rPr>
        <sz val="10"/>
        <color rgb="FF000000"/>
        <rFont val="Arial"/>
      </rPr>
      <t>На портал необхідно звантажувати книгу, що містить один аркуш — Register. Решту аркушів потрібно видалити з книги.</t>
    </r>
  </si>
  <si>
    <t>sfau-reference-book</t>
  </si>
  <si>
    <t>Довідник підприємств, установ (закладів) та організацій Державного агентства лісових ресурсів України та підпорядкованих йому організацій</t>
  </si>
  <si>
    <t>Набір містить три ресурси. Organizations — довідник підпорядкованих підприємств, установ (закладів) та організацій Державного агентства лісових ресурсів України, що є окремими юридичними особами. OrganizationalUnits — довідник структурних підрозділів Державного агентства лісових ресурсів України. Posts — довідник посадових осіб Державного агентства лісових ресурсів України.</t>
  </si>
  <si>
    <t>Щокварталу</t>
  </si>
  <si>
    <t>довідник, контакти, адреса, телефон, веб-сайт, URL, ЄДР, код ЄДРПОУ, ідентифікатор, графік прийому, логотип, фото, підприємство, організація, заклад, установа, підрозділ, посади, структурний підрозділ, посадові особи</t>
  </si>
  <si>
    <t>Закон України “Про державну реєстрацію юридичних осіб, фізичних осіб-підприємців та громадських формувань”, Закон України “Про центральні органи виконавчої влади”, Положення про Державне агентство лісових ресурсів України затверджене Постановою Кабінету Міністрів України від 8 жовтня 2014 р. № 521.</t>
  </si>
  <si>
    <t>https://data.gov.ua/dataset/sfau-reference-book</t>
  </si>
  <si>
    <t>XLSX</t>
  </si>
  <si>
    <t>Державне агентство лісових ресурсів України</t>
  </si>
  <si>
    <t>01234567</t>
  </si>
  <si>
    <t>Симоненко Олена Петрівна</t>
  </si>
  <si>
    <t>o.symonenko@example.gov.ua</t>
  </si>
  <si>
    <t>hoda-org-structure</t>
  </si>
  <si>
    <t>Інформація про організаційну структуру Харківської обласної державної адміністрації</t>
  </si>
  <si>
    <t>Набір містить інформацію про організаційну структуру розпорядника, відповідно до організаційно-розпорядчого документу “Структура і штатна чисельність”.</t>
  </si>
  <si>
    <t>Щороку</t>
  </si>
  <si>
    <t>структура, посади, підрозділи, штат, підрозділ, організаційна структура</t>
  </si>
  <si>
    <t>Закон України “Про місцеві державні адміністрації”, Наказ Міністерства юстиції України “Про затвердження Правил організації діловодства та архівного зберігання документів у державних органах, органах місцевого самоврядування, на підприємствах, в установах і організаціях” від 18.06.2015 № 1000/5</t>
  </si>
  <si>
    <t>https://data.gov.ua/dataset/hoda-org-structure</t>
  </si>
  <si>
    <t>Харківська обласна державна адміністрація</t>
  </si>
  <si>
    <t>01234568</t>
  </si>
  <si>
    <t>mcu-normatives</t>
  </si>
  <si>
    <t>Нормативи, що затверджуються та підлягають оприлюдненню відповідно до закону Міністерством культури України</t>
  </si>
  <si>
    <t>Набір містить перелік нормативів, що затверджуються та підлягають оприлюдненню відповідно до закону Міністерством культури України. У тому числі, їх ідентифікатори, назви, строки дії, нормативно правові акти, посилання на документ оприлюднений в мережі Інтернет.</t>
  </si>
  <si>
    <t>Відразу після внесення змін</t>
  </si>
  <si>
    <t>нормативи, культура, мистецтво, заклади культури, мережа закладів культури, державні соціальні нормативи</t>
  </si>
  <si>
    <t>Закон України “Про культуру”, Закон України “Про державні соціальні стандарти та державні соціальні гарантії”, Постанова КМУ “Про затвердження Положення про Міністерство культури України” від 3.09.2014 р. № 495.</t>
  </si>
  <si>
    <t>https://data.gov.ua/dataset/mcu-normatives</t>
  </si>
  <si>
    <t>Міністерство культури України</t>
  </si>
  <si>
    <t>01234569</t>
  </si>
  <si>
    <t>medt-lists-of-national-standards</t>
  </si>
  <si>
    <t>Переліки національних стандартів затверджених Міністерством економічного розвитку та торгівлі України, які в разі добровільного застосування, є доказом відповідності продукції вимогам технічних регламентів</t>
  </si>
  <si>
    <t>Набір містить переліки національних стандартів, які в разі добровільного застосування, є доказом відповідності продукції вимогам технічних регламентів Міністерства інфраструктури України. Кожен ресурс в наборі — це перелік сформований та затверджений, відповідно до Наказу МЕРТУ від 19.12.2016 № 2094.</t>
  </si>
  <si>
    <t>стандарт, стандартизація, продукція, регламент, технічний регламент, гармонізований європейський стандарт, презумпція відповідності, оцінка відповідності, національний стандарт, технічне регулювання</t>
  </si>
  <si>
    <t>Закон України “Про технічні регламенти та оцінку відповідності”, Постанова КМУ “Про визначення сфер діяльності, в яких центральні органи виконавчої влади здійснюють функції технічного регулювання” від 16 грудня 2015 р. № 1057, Наказ Міністерства економічного розвитку та торгівлі України від 19.12.2016 № 2094 "Про затвердження Методичних рекомендацій щодо формування переліків національних стандартів, відповідність яким надає презумпцію відповідності продукції, пов'язаних з нею процесів або методів виробництва чи інших об'єктів вимогам технічних регламентів"</t>
  </si>
  <si>
    <t>https://data.gov.ua/dataset/medt-lists-of-national-standards</t>
  </si>
  <si>
    <t>DOCX</t>
  </si>
  <si>
    <t>Міністерство економічного розвитку та торгівлі України</t>
  </si>
  <si>
    <t>01234570</t>
  </si>
  <si>
    <t>01234567-reports</t>
  </si>
  <si>
    <t>Звіти, в тому числі щодо задоволення запитів на інформацію Головного територіального управління юстиції у місті Києві</t>
  </si>
  <si>
    <t>Набір містить два ресурси. Ресурс ListOfReports — перелік звітів Головного територіального управління юстиції у місті Києві, включно з посиланнями на ресурси, що оприлюднені в мережі Інтернет. Ресурс Reports містить заархівовані файли звітів.</t>
  </si>
  <si>
    <t>Щомісяця</t>
  </si>
  <si>
    <t>звіт, звітність, запити, діяльність, юстиція, публічна інформація</t>
  </si>
  <si>
    <t>Закон України “Про доступ до публічної інформації”, Наказ Міністерства юстиції України “Про затвердження Положення про Головні територіальні управління юстиції Міністерства юстиції України в Автономній Республіці Крим, а областях, містах Києві та Севастополі” від 23.06.2011 року № 1707/5, Наказ Міністерства юстиції України “Про затвердження Плану з організації звітування територіальних органів юстиції перед Міністерством юстиції України та центральними органами виконавчої влади, діяльність яких спрямовується та координується Кабінетом Міністрів України через Міністра юстиції України” від 31.10.2011 №3242/5</t>
  </si>
  <si>
    <t>https://data.gov.ua/dataset/01234567-reports</t>
  </si>
  <si>
    <t>XLSX, DOC, HTML</t>
  </si>
  <si>
    <t>Головне територіальне управління юстиції у місті Києві</t>
  </si>
  <si>
    <t>01234571</t>
  </si>
  <si>
    <t>Телефонний (адресний) довідник Управління містобудування та архітектури Чернігівської обласної державної адміністрації</t>
  </si>
  <si>
    <t>Набір містить інформацію про телефонний (адресний) довідник Управління містобудування та архітектури Чернігівської обласної державної адміністрації</t>
  </si>
  <si>
    <t>https://data.gov.ua/dataset/57bac111-bd22-45b0-bd65-036ca6570485</t>
  </si>
  <si>
    <t>xlsx</t>
  </si>
  <si>
    <t>57bac111-bd22-45b0-bd65-036ca6570485</t>
  </si>
  <si>
    <t>Інформація про організаційну структуру Управління містобудування та архітектури Чернігівської обласної державної адміністрації</t>
  </si>
  <si>
    <t>Набір містить інформацію про організаційну структуру Управління містобудування та архітектури Чернігівської обласної державної адміністрації</t>
  </si>
  <si>
    <t>https://data.gov.ua/dataset/f5e1bb9c-f647-46fc-afdf-6d538b4383a7</t>
  </si>
  <si>
    <t>f5e1bb9c-f647-46fc-afdf-6d538b4383a7</t>
  </si>
  <si>
    <t>Набір містить інформацію про схему планування території Чернігівської області</t>
  </si>
  <si>
    <t>xls</t>
  </si>
  <si>
    <t>umba_post@cg.gov.ua</t>
  </si>
  <si>
    <t>організаційна структура</t>
  </si>
  <si>
    <t>звіт, запит</t>
  </si>
  <si>
    <t>https://data.gov.ua/dataset/d29944f3-4239-4b6b-a111-06ad86c2a8fe</t>
  </si>
  <si>
    <t xml:space="preserve"> d29944f3-4239-4b6b-a111-06ad86c2a8fe</t>
  </si>
  <si>
    <t xml:space="preserve"> 7b5ad5bd-56da-48bd-9b12-48faa28d04cf</t>
  </si>
  <si>
    <t>https://data.gov.ua/dataset/7b5ad5bd-56da-48bd-9b12-48faa28d04cf</t>
  </si>
  <si>
    <t>Управління містобудування та архітектури Чернігівської обласної державної адміністрації</t>
  </si>
  <si>
    <t>Холодних Галина Юріївна</t>
  </si>
  <si>
    <t>Шило Тетяна Миколаївна</t>
  </si>
  <si>
    <t>Звіти Управління містобудування та архітектури Чернігівської обласної державної адміністрації щодо задоволення запитів на інформацію</t>
  </si>
  <si>
    <t>Перелік нормативно-правових актів Управління містобудування та архітектури Чернігівської обласної державної адміністрації</t>
  </si>
  <si>
    <t>Набір містить інформацію про перелік нормативно-правових актів Управління містобудування та архітектури Чернігівської обласної державної адміністрації</t>
  </si>
  <si>
    <t>Ковальчук Тетяна Валеріївна</t>
  </si>
  <si>
    <t>Звіт про використання бюджетних коштів Управління містобудування та архітектури Чернігівської обласної державної адміністрації</t>
  </si>
  <si>
    <t>Набір містить інформацію про використання бюджетних коштів Управління містобудування та архітектури Чернігівської обласної державної адміністрації</t>
  </si>
  <si>
    <t>Письменна Віталіна Ігорівна</t>
  </si>
  <si>
    <t>Річний план закупівель Управління містобудування та архітектури Чернігівської обласної державної адміністрації</t>
  </si>
  <si>
    <t>Результат інформаційного аудиту</t>
  </si>
  <si>
    <t>Набір містить інформацію про річний план закупівель Управління містобудування та архітектури Чернігівської обласної державної адміністрації</t>
  </si>
  <si>
    <t>аудит, інформація</t>
  </si>
  <si>
    <t>план, закупівлі</t>
  </si>
  <si>
    <t>адресний довідник, вакантна посада, посада, телефон, адреса, довідник</t>
  </si>
  <si>
    <t>звіт про використання бюджетних коштів, звіт, кошти</t>
  </si>
  <si>
    <t>Набір містить інформацію про результат інформаційного аудиту наборів даних Управління містобудування та архітектури Чернігівської обласної державної адміністрації</t>
  </si>
  <si>
    <t>1d1072df-68b6-489a-954d-ea6dd97155bd</t>
  </si>
  <si>
    <t>Схема планування території Чернігівської області (на час дії воєнного стану обмежено публічний доступ)</t>
  </si>
  <si>
    <t>null</t>
  </si>
  <si>
    <t>Закон України "Про доступ до публічної інформації", постанова Кабінету Міністрів України від 21.10.2015 №835 "Про затвердження Положення про набори даних, які підлягають оприлюдненню у формі відкритих даних"</t>
  </si>
  <si>
    <t>перелік, акти, нормативи</t>
  </si>
  <si>
    <t>https://data.gov.ua/dataset/2eb8568b-0337-4db2-b7e2-d00e984381d3</t>
  </si>
  <si>
    <t>2eb8568b-0337-4db2-b7e2-d00e984381d3</t>
  </si>
  <si>
    <t>Набір містить звіти Управління містобудування та архітектури Чернігівської обласної державної адміністрації щодо задоволення запитів на інформацію</t>
  </si>
  <si>
    <t>051b117f-e20a-49b4-90c3-02314acacf82</t>
  </si>
  <si>
    <t>Васюк Тетяна Миколаївна</t>
  </si>
  <si>
    <t>Пінчук Катерина Петрівна</t>
  </si>
  <si>
    <t>Posts</t>
  </si>
  <si>
    <t>OrhStruktura</t>
  </si>
  <si>
    <t>Zvit zapyty na informatsiiu</t>
  </si>
  <si>
    <t>Perelik</t>
  </si>
  <si>
    <t>SkhemaOblasti</t>
  </si>
  <si>
    <t>Zvit vykorystannia biudzhetnykh koshtiv</t>
  </si>
  <si>
    <t>Richnyi plan zakupivel</t>
  </si>
  <si>
    <t>InfoAudyt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</si>
</sst>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i/>
      <sz val="10"/>
      <name val="Arial"/>
    </font>
    <font>
      <sz val="10"/>
      <name val="Arial"/>
      <family val="2"/>
      <charset val="204"/>
    </font>
    <font>
      <b/>
      <sz val="10"/>
      <color rgb="FF000000"/>
      <name val="Arial"/>
    </font>
    <font>
      <u/>
      <sz val="10"/>
      <color rgb="FF0000FF"/>
      <name val="Arial"/>
    </font>
    <font>
      <u/>
      <sz val="10"/>
      <color theme="10"/>
      <name val="Arial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49" fontId="8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49" fontId="1" fillId="0" borderId="0" xfId="0" applyNumberFormat="1" applyFont="1"/>
    <xf numFmtId="0" fontId="1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/>
    <xf numFmtId="0" fontId="0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0" fillId="0" borderId="3" xfId="1" applyBorder="1" applyAlignment="1" applyProtection="1">
      <alignment horizontal="left" vertical="top" wrapText="1"/>
    </xf>
    <xf numFmtId="0" fontId="12" fillId="0" borderId="3" xfId="1" applyFont="1" applyBorder="1" applyAlignment="1" applyProtection="1">
      <alignment horizontal="left" vertical="top" wrapText="1"/>
    </xf>
    <xf numFmtId="0" fontId="0" fillId="0" borderId="3" xfId="0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0" fillId="2" borderId="3" xfId="1" applyFill="1" applyBorder="1" applyAlignment="1" applyProtection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12" fillId="2" borderId="3" xfId="1" applyFont="1" applyFill="1" applyBorder="1" applyAlignment="1" applyProtection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/>
    </xf>
    <xf numFmtId="0" fontId="0" fillId="2" borderId="0" xfId="0" applyFont="1" applyFill="1" applyAlignme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umba_post@cg.gov.ua" TargetMode="External"/><Relationship Id="rId3" Type="http://schemas.openxmlformats.org/officeDocument/2006/relationships/hyperlink" Target="mailto:umba_post@cg.gov.ua" TargetMode="External"/><Relationship Id="rId7" Type="http://schemas.openxmlformats.org/officeDocument/2006/relationships/hyperlink" Target="mailto:umba_post@cg.gov.ua" TargetMode="External"/><Relationship Id="rId2" Type="http://schemas.openxmlformats.org/officeDocument/2006/relationships/hyperlink" Target="https://data.gov.ua/dataset/f5e1bb9c-f647-46fc-afdf-6d538b4383a7" TargetMode="External"/><Relationship Id="rId1" Type="http://schemas.openxmlformats.org/officeDocument/2006/relationships/hyperlink" Target="https://data.gov.ua/dataset/57bac111-bd22-45b0-bd65-036ca6570485" TargetMode="External"/><Relationship Id="rId6" Type="http://schemas.openxmlformats.org/officeDocument/2006/relationships/hyperlink" Target="https://data.gov.ua/dataset/7b5ad5bd-56da-48bd-9b12-48faa28d04c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umba_post@cg.gov.ua" TargetMode="External"/><Relationship Id="rId10" Type="http://schemas.openxmlformats.org/officeDocument/2006/relationships/hyperlink" Target="https://data.gov.ua/dataset/2eb8568b-0337-4db2-b7e2-d00e984381d3" TargetMode="External"/><Relationship Id="rId4" Type="http://schemas.openxmlformats.org/officeDocument/2006/relationships/hyperlink" Target="https://data.gov.ua/dataset/d29944f3-4239-4b6b-a111-06ad86c2a8fe" TargetMode="External"/><Relationship Id="rId9" Type="http://schemas.openxmlformats.org/officeDocument/2006/relationships/hyperlink" Target="mailto:umba_post@cg.gov.u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gov.ua/dataset/mcu-normatives" TargetMode="External"/><Relationship Id="rId2" Type="http://schemas.openxmlformats.org/officeDocument/2006/relationships/hyperlink" Target="https://data.gov.ua/dataset/hoda-org-structure" TargetMode="External"/><Relationship Id="rId1" Type="http://schemas.openxmlformats.org/officeDocument/2006/relationships/hyperlink" Target="https://data.gov.ua/dataset/sfau-reference-book" TargetMode="External"/><Relationship Id="rId5" Type="http://schemas.openxmlformats.org/officeDocument/2006/relationships/hyperlink" Target="https://data.gov.ua/dataset/01234567-reports" TargetMode="External"/><Relationship Id="rId4" Type="http://schemas.openxmlformats.org/officeDocument/2006/relationships/hyperlink" Target="https://data.gov.ua/dataset/medt-lists-of-national-stand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8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18.42578125" customWidth="1"/>
    <col min="2" max="2" width="101" customWidth="1"/>
  </cols>
  <sheetData>
    <row r="1" spans="1:2" ht="15.75" customHeight="1" x14ac:dyDescent="0.2">
      <c r="A1" s="7" t="s">
        <v>1</v>
      </c>
      <c r="B1" s="9" t="s">
        <v>32</v>
      </c>
    </row>
    <row r="2" spans="1:2" ht="15.75" customHeight="1" x14ac:dyDescent="0.2">
      <c r="A2" s="10" t="s">
        <v>40</v>
      </c>
      <c r="B2" s="11" t="s">
        <v>43</v>
      </c>
    </row>
    <row r="3" spans="1:2" ht="15.75" customHeight="1" x14ac:dyDescent="0.2">
      <c r="A3" s="10" t="s">
        <v>44</v>
      </c>
      <c r="B3" s="10" t="s">
        <v>45</v>
      </c>
    </row>
    <row r="4" spans="1:2" ht="15.75" customHeight="1" x14ac:dyDescent="0.2">
      <c r="A4" s="10" t="s">
        <v>46</v>
      </c>
      <c r="B4" s="10" t="s">
        <v>47</v>
      </c>
    </row>
    <row r="5" spans="1:2" ht="15.75" customHeight="1" x14ac:dyDescent="0.2">
      <c r="A5" s="10" t="s">
        <v>48</v>
      </c>
      <c r="B5" s="10" t="s">
        <v>49</v>
      </c>
    </row>
    <row r="6" spans="1:2" ht="15.75" customHeight="1" x14ac:dyDescent="0.2">
      <c r="A6" s="10"/>
    </row>
    <row r="7" spans="1:2" ht="15.75" customHeight="1" x14ac:dyDescent="0.2">
      <c r="A7" s="10"/>
    </row>
    <row r="8" spans="1:2" ht="15.75" customHeight="1" x14ac:dyDescent="0.2">
      <c r="A8" s="12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5"/>
  <sheetViews>
    <sheetView tabSelected="1" workbookViewId="0">
      <pane ySplit="1" topLeftCell="A8" activePane="bottomLeft" state="frozen"/>
      <selection pane="bottomLeft" activeCell="D9" sqref="D9"/>
    </sheetView>
  </sheetViews>
  <sheetFormatPr defaultColWidth="14.42578125" defaultRowHeight="15.75" customHeight="1" x14ac:dyDescent="0.2"/>
  <cols>
    <col min="2" max="2" width="27.5703125" customWidth="1"/>
    <col min="3" max="3" width="29.28515625" customWidth="1"/>
    <col min="4" max="4" width="19.28515625" customWidth="1"/>
    <col min="5" max="5" width="16.140625" customWidth="1"/>
    <col min="6" max="6" width="36" customWidth="1"/>
    <col min="7" max="7" width="22.7109375" customWidth="1"/>
    <col min="8" max="8" width="18.140625" customWidth="1"/>
    <col min="9" max="9" width="21.140625" customWidth="1"/>
    <col min="10" max="10" width="18.42578125" customWidth="1"/>
    <col min="11" max="11" width="16.28515625" customWidth="1"/>
    <col min="12" max="12" width="21.28515625" customWidth="1"/>
  </cols>
  <sheetData>
    <row r="1" spans="1:26" ht="15.75" customHeight="1" x14ac:dyDescent="0.2">
      <c r="A1" s="32" t="s">
        <v>0</v>
      </c>
      <c r="B1" s="32" t="s">
        <v>3</v>
      </c>
      <c r="C1" s="32" t="s">
        <v>4</v>
      </c>
      <c r="D1" s="32" t="s">
        <v>5</v>
      </c>
      <c r="E1" s="32" t="s">
        <v>6</v>
      </c>
      <c r="F1" s="32" t="s">
        <v>7</v>
      </c>
      <c r="G1" s="32" t="s">
        <v>8</v>
      </c>
      <c r="H1" s="32" t="s">
        <v>9</v>
      </c>
      <c r="I1" s="32" t="s">
        <v>10</v>
      </c>
      <c r="J1" s="33" t="s">
        <v>11</v>
      </c>
      <c r="K1" s="32" t="s">
        <v>13</v>
      </c>
      <c r="L1" s="32" t="s">
        <v>14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8" customHeight="1" x14ac:dyDescent="0.2">
      <c r="A2" s="21" t="s">
        <v>147</v>
      </c>
      <c r="B2" s="22" t="s">
        <v>100</v>
      </c>
      <c r="C2" s="22" t="s">
        <v>101</v>
      </c>
      <c r="D2" s="22" t="s">
        <v>75</v>
      </c>
      <c r="E2" s="23" t="s">
        <v>133</v>
      </c>
      <c r="F2" s="22" t="s">
        <v>139</v>
      </c>
      <c r="G2" s="24" t="s">
        <v>102</v>
      </c>
      <c r="H2" s="22" t="s">
        <v>103</v>
      </c>
      <c r="I2" s="22" t="s">
        <v>118</v>
      </c>
      <c r="J2" s="22" t="s">
        <v>104</v>
      </c>
      <c r="K2" s="22" t="s">
        <v>119</v>
      </c>
      <c r="L2" s="25" t="s">
        <v>111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78.75" customHeight="1" x14ac:dyDescent="0.2">
      <c r="A3" s="21" t="s">
        <v>148</v>
      </c>
      <c r="B3" s="22" t="s">
        <v>105</v>
      </c>
      <c r="C3" s="22" t="s">
        <v>106</v>
      </c>
      <c r="D3" s="22" t="s">
        <v>75</v>
      </c>
      <c r="E3" s="23" t="s">
        <v>112</v>
      </c>
      <c r="F3" s="22" t="s">
        <v>139</v>
      </c>
      <c r="G3" s="24" t="s">
        <v>107</v>
      </c>
      <c r="H3" s="22" t="s">
        <v>103</v>
      </c>
      <c r="I3" s="22" t="s">
        <v>118</v>
      </c>
      <c r="J3" s="22" t="s">
        <v>108</v>
      </c>
      <c r="K3" s="22" t="s">
        <v>146</v>
      </c>
      <c r="L3" s="25" t="s">
        <v>111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7.25" customHeight="1" x14ac:dyDescent="0.2">
      <c r="A4" s="21" t="s">
        <v>149</v>
      </c>
      <c r="B4" s="23" t="s">
        <v>121</v>
      </c>
      <c r="C4" s="23" t="s">
        <v>143</v>
      </c>
      <c r="D4" s="22" t="s">
        <v>54</v>
      </c>
      <c r="E4" s="23" t="s">
        <v>113</v>
      </c>
      <c r="F4" s="22" t="s">
        <v>139</v>
      </c>
      <c r="G4" s="25" t="s">
        <v>114</v>
      </c>
      <c r="H4" s="23" t="s">
        <v>110</v>
      </c>
      <c r="I4" s="22" t="s">
        <v>118</v>
      </c>
      <c r="J4" s="23" t="s">
        <v>115</v>
      </c>
      <c r="K4" s="23" t="s">
        <v>124</v>
      </c>
      <c r="L4" s="25" t="s">
        <v>111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35" customFormat="1" ht="78" customHeight="1" x14ac:dyDescent="0.2">
      <c r="A5" s="34" t="s">
        <v>150</v>
      </c>
      <c r="B5" s="27" t="s">
        <v>122</v>
      </c>
      <c r="C5" s="30" t="s">
        <v>123</v>
      </c>
      <c r="D5" s="28" t="s">
        <v>75</v>
      </c>
      <c r="E5" s="27" t="s">
        <v>140</v>
      </c>
      <c r="F5" s="28" t="s">
        <v>139</v>
      </c>
      <c r="G5" s="26" t="s">
        <v>138</v>
      </c>
      <c r="H5" s="30" t="s">
        <v>110</v>
      </c>
      <c r="I5" s="28" t="s">
        <v>118</v>
      </c>
      <c r="J5" s="27" t="s">
        <v>144</v>
      </c>
      <c r="K5" s="27" t="s">
        <v>146</v>
      </c>
      <c r="L5" s="31" t="s">
        <v>111</v>
      </c>
    </row>
    <row r="6" spans="1:26" ht="77.25" customHeight="1" x14ac:dyDescent="0.2">
      <c r="A6" s="21" t="s">
        <v>151</v>
      </c>
      <c r="B6" s="22" t="s">
        <v>137</v>
      </c>
      <c r="C6" s="23" t="s">
        <v>109</v>
      </c>
      <c r="D6" s="22" t="s">
        <v>75</v>
      </c>
      <c r="E6" s="26" t="s">
        <v>138</v>
      </c>
      <c r="F6" s="22" t="s">
        <v>139</v>
      </c>
      <c r="G6" s="26" t="s">
        <v>138</v>
      </c>
      <c r="H6" s="26" t="s">
        <v>138</v>
      </c>
      <c r="I6" s="22" t="s">
        <v>118</v>
      </c>
      <c r="J6" s="26" t="s">
        <v>138</v>
      </c>
      <c r="K6" s="22" t="s">
        <v>120</v>
      </c>
      <c r="L6" s="25" t="s">
        <v>111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77.25" customHeight="1" x14ac:dyDescent="0.2">
      <c r="A7" s="21" t="s">
        <v>152</v>
      </c>
      <c r="B7" s="23" t="s">
        <v>125</v>
      </c>
      <c r="C7" s="23" t="s">
        <v>126</v>
      </c>
      <c r="D7" s="22" t="s">
        <v>54</v>
      </c>
      <c r="E7" s="23" t="s">
        <v>134</v>
      </c>
      <c r="F7" s="22" t="s">
        <v>139</v>
      </c>
      <c r="G7" s="25" t="s">
        <v>117</v>
      </c>
      <c r="H7" s="23" t="s">
        <v>110</v>
      </c>
      <c r="I7" s="22" t="s">
        <v>118</v>
      </c>
      <c r="J7" s="23" t="s">
        <v>116</v>
      </c>
      <c r="K7" s="23" t="s">
        <v>145</v>
      </c>
      <c r="L7" s="25" t="s">
        <v>111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19" customFormat="1" ht="77.25" customHeight="1" x14ac:dyDescent="0.2">
      <c r="A8" s="27" t="s">
        <v>153</v>
      </c>
      <c r="B8" s="27" t="s">
        <v>128</v>
      </c>
      <c r="C8" s="27" t="s">
        <v>130</v>
      </c>
      <c r="D8" s="28" t="s">
        <v>75</v>
      </c>
      <c r="E8" s="27" t="s">
        <v>132</v>
      </c>
      <c r="F8" s="28" t="s">
        <v>139</v>
      </c>
      <c r="G8" s="29" t="s">
        <v>141</v>
      </c>
      <c r="H8" s="30" t="s">
        <v>110</v>
      </c>
      <c r="I8" s="28" t="s">
        <v>118</v>
      </c>
      <c r="J8" s="27" t="s">
        <v>142</v>
      </c>
      <c r="K8" s="27" t="s">
        <v>145</v>
      </c>
      <c r="L8" s="31" t="s">
        <v>111</v>
      </c>
    </row>
    <row r="9" spans="1:26" s="18" customFormat="1" ht="76.5" customHeight="1" x14ac:dyDescent="0.2">
      <c r="A9" s="30" t="s">
        <v>154</v>
      </c>
      <c r="B9" s="30" t="s">
        <v>129</v>
      </c>
      <c r="C9" s="30" t="s">
        <v>135</v>
      </c>
      <c r="D9" s="30" t="s">
        <v>66</v>
      </c>
      <c r="E9" s="30" t="s">
        <v>131</v>
      </c>
      <c r="F9" s="22" t="s">
        <v>139</v>
      </c>
      <c r="G9" s="26" t="s">
        <v>138</v>
      </c>
      <c r="H9" s="28" t="s">
        <v>103</v>
      </c>
      <c r="I9" s="28" t="s">
        <v>118</v>
      </c>
      <c r="J9" s="28" t="s">
        <v>136</v>
      </c>
      <c r="K9" s="30" t="s">
        <v>127</v>
      </c>
      <c r="L9" s="29" t="s">
        <v>111</v>
      </c>
      <c r="M9" s="20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dataValidations count="1">
    <dataValidation type="list" allowBlank="1" sqref="D2:D995" xr:uid="{00000000-0002-0000-0100-000000000000}">
      <formula1>"Більш як один раз на день,Щодня,Щотижня,Щомісяця,Щокварталу,Кожного півріччя,Щороку,Відразу після внесення змін"</formula1>
    </dataValidation>
  </dataValidations>
  <hyperlinks>
    <hyperlink ref="G2" r:id="rId1" xr:uid="{00000000-0004-0000-0100-000000000000}"/>
    <hyperlink ref="G3" r:id="rId2" xr:uid="{00000000-0004-0000-0100-000001000000}"/>
    <hyperlink ref="L2" r:id="rId3" xr:uid="{00000000-0004-0000-0100-000004000000}"/>
    <hyperlink ref="G4" r:id="rId4" xr:uid="{00000000-0004-0000-0100-000007000000}"/>
    <hyperlink ref="L4" r:id="rId5" xr:uid="{00000000-0004-0000-0100-000008000000}"/>
    <hyperlink ref="G7" r:id="rId6" xr:uid="{00000000-0004-0000-0100-000009000000}"/>
    <hyperlink ref="L7" r:id="rId7" xr:uid="{00000000-0004-0000-0100-00000A000000}"/>
    <hyperlink ref="L8" r:id="rId8" xr:uid="{3F4959FE-B842-4B01-9285-DCD1EFC16F11}"/>
    <hyperlink ref="L9" r:id="rId9" xr:uid="{F4CC1B7A-D540-4E5E-80D6-B511BC91FD6D}"/>
    <hyperlink ref="G8" r:id="rId10" xr:uid="{43D31D6A-BF98-470C-BB80-7E91FEE2B88F}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8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2" max="2" width="21" customWidth="1"/>
    <col min="3" max="3" width="79.140625" customWidth="1"/>
  </cols>
  <sheetData>
    <row r="1" spans="1:26" ht="15.75" customHeight="1" x14ac:dyDescent="0.2">
      <c r="A1" s="2" t="s">
        <v>2</v>
      </c>
      <c r="B1" s="2" t="s">
        <v>3</v>
      </c>
      <c r="C1" s="2" t="s">
        <v>4</v>
      </c>
      <c r="D1" s="2" t="s">
        <v>12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6" t="s">
        <v>0</v>
      </c>
      <c r="B2" s="6" t="s">
        <v>15</v>
      </c>
      <c r="C2" s="6" t="s">
        <v>20</v>
      </c>
      <c r="D2" s="6" t="s">
        <v>22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6" t="s">
        <v>3</v>
      </c>
      <c r="B3" s="6" t="s">
        <v>16</v>
      </c>
      <c r="C3" s="6" t="s">
        <v>29</v>
      </c>
      <c r="D3" s="6" t="s">
        <v>22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6" t="s">
        <v>4</v>
      </c>
      <c r="B4" s="6" t="s">
        <v>17</v>
      </c>
      <c r="C4" s="6" t="s">
        <v>30</v>
      </c>
      <c r="D4" s="6" t="s">
        <v>22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6" t="s">
        <v>5</v>
      </c>
      <c r="B5" s="6" t="s">
        <v>18</v>
      </c>
      <c r="C5" s="6" t="s">
        <v>31</v>
      </c>
      <c r="D5" s="6" t="s">
        <v>22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">
      <c r="A6" s="6" t="s">
        <v>6</v>
      </c>
      <c r="B6" s="6" t="s">
        <v>19</v>
      </c>
      <c r="C6" s="6" t="s">
        <v>33</v>
      </c>
      <c r="D6" s="6" t="s">
        <v>22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6" t="s">
        <v>7</v>
      </c>
      <c r="B7" s="6" t="s">
        <v>21</v>
      </c>
      <c r="C7" s="6" t="s">
        <v>34</v>
      </c>
      <c r="D7" s="6" t="s">
        <v>22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">
      <c r="A8" s="6" t="s">
        <v>8</v>
      </c>
      <c r="B8" s="6" t="s">
        <v>23</v>
      </c>
      <c r="C8" s="6" t="s">
        <v>35</v>
      </c>
      <c r="D8" s="6" t="s">
        <v>36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2">
      <c r="A9" s="6" t="s">
        <v>9</v>
      </c>
      <c r="B9" s="6" t="s">
        <v>24</v>
      </c>
      <c r="C9" s="6" t="s">
        <v>37</v>
      </c>
      <c r="D9" s="6" t="s">
        <v>22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6" t="s">
        <v>10</v>
      </c>
      <c r="B10" s="6" t="s">
        <v>25</v>
      </c>
      <c r="C10" s="6" t="s">
        <v>38</v>
      </c>
      <c r="D10" s="6" t="s">
        <v>22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">
      <c r="A11" s="6" t="s">
        <v>11</v>
      </c>
      <c r="B11" s="6" t="s">
        <v>26</v>
      </c>
      <c r="C11" s="6" t="s">
        <v>39</v>
      </c>
      <c r="D11" s="6" t="s">
        <v>22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6" t="s">
        <v>13</v>
      </c>
      <c r="B12" s="6" t="s">
        <v>27</v>
      </c>
      <c r="C12" s="6" t="s">
        <v>41</v>
      </c>
      <c r="D12" s="6" t="s">
        <v>22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">
      <c r="A13" s="6" t="s">
        <v>14</v>
      </c>
      <c r="B13" s="6" t="s">
        <v>28</v>
      </c>
      <c r="C13" s="6" t="s">
        <v>42</v>
      </c>
      <c r="D13" s="6" t="s">
        <v>22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14.42578125" defaultRowHeight="15.75" customHeight="1" x14ac:dyDescent="0.2"/>
  <cols>
    <col min="1" max="1" width="27.28515625" customWidth="1"/>
    <col min="2" max="2" width="37" customWidth="1"/>
    <col min="3" max="3" width="57" customWidth="1"/>
    <col min="4" max="4" width="23.7109375" customWidth="1"/>
    <col min="5" max="5" width="34.42578125" customWidth="1"/>
    <col min="6" max="6" width="52.85546875" customWidth="1"/>
    <col min="7" max="7" width="24.42578125" customWidth="1"/>
    <col min="8" max="8" width="20.140625" customWidth="1"/>
    <col min="9" max="9" width="19.140625" customWidth="1"/>
    <col min="10" max="10" width="22.28515625" customWidth="1"/>
  </cols>
  <sheetData>
    <row r="1" spans="1:26" ht="15.75" customHeight="1" x14ac:dyDescent="0.2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3" t="s">
        <v>11</v>
      </c>
      <c r="K1" s="1" t="s">
        <v>13</v>
      </c>
      <c r="L1" s="1" t="s">
        <v>14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21</v>
      </c>
      <c r="G2" s="1" t="s">
        <v>23</v>
      </c>
      <c r="H2" s="1" t="s">
        <v>24</v>
      </c>
      <c r="I2" s="1" t="s">
        <v>25</v>
      </c>
      <c r="J2" s="3" t="s">
        <v>26</v>
      </c>
      <c r="K2" s="1" t="s">
        <v>27</v>
      </c>
      <c r="L2" s="1" t="s">
        <v>28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A3" s="8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13" t="s">
        <v>57</v>
      </c>
      <c r="H3" s="4" t="s">
        <v>58</v>
      </c>
      <c r="I3" s="4" t="s">
        <v>59</v>
      </c>
      <c r="J3" s="14" t="s">
        <v>60</v>
      </c>
      <c r="K3" s="4" t="s">
        <v>61</v>
      </c>
      <c r="L3" s="4" t="s">
        <v>62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8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13" t="s">
        <v>69</v>
      </c>
      <c r="H4" s="4" t="s">
        <v>58</v>
      </c>
      <c r="I4" s="4" t="s">
        <v>70</v>
      </c>
      <c r="J4" s="14" t="s">
        <v>71</v>
      </c>
      <c r="K4" s="4" t="s">
        <v>61</v>
      </c>
      <c r="L4" s="4" t="s">
        <v>62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8" t="s">
        <v>72</v>
      </c>
      <c r="B5" s="4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13" t="s">
        <v>78</v>
      </c>
      <c r="H5" s="4" t="s">
        <v>58</v>
      </c>
      <c r="I5" s="4" t="s">
        <v>79</v>
      </c>
      <c r="J5" s="14" t="s">
        <v>80</v>
      </c>
      <c r="K5" s="4" t="s">
        <v>61</v>
      </c>
      <c r="L5" s="4" t="s">
        <v>62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">
      <c r="A6" s="8" t="s">
        <v>81</v>
      </c>
      <c r="B6" s="4" t="s">
        <v>82</v>
      </c>
      <c r="C6" s="4" t="s">
        <v>83</v>
      </c>
      <c r="D6" s="4" t="s">
        <v>75</v>
      </c>
      <c r="E6" s="4" t="s">
        <v>84</v>
      </c>
      <c r="F6" s="4" t="s">
        <v>85</v>
      </c>
      <c r="G6" s="13" t="s">
        <v>86</v>
      </c>
      <c r="H6" s="4" t="s">
        <v>87</v>
      </c>
      <c r="I6" s="4" t="s">
        <v>88</v>
      </c>
      <c r="J6" s="14" t="s">
        <v>89</v>
      </c>
      <c r="K6" s="4" t="s">
        <v>61</v>
      </c>
      <c r="L6" s="4" t="s">
        <v>62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">
      <c r="A7" s="8" t="s">
        <v>90</v>
      </c>
      <c r="B7" s="4" t="s">
        <v>91</v>
      </c>
      <c r="C7" s="4" t="s">
        <v>92</v>
      </c>
      <c r="D7" s="4" t="s">
        <v>93</v>
      </c>
      <c r="E7" s="4" t="s">
        <v>94</v>
      </c>
      <c r="F7" s="4" t="s">
        <v>95</v>
      </c>
      <c r="G7" s="13" t="s">
        <v>96</v>
      </c>
      <c r="H7" s="4" t="s">
        <v>97</v>
      </c>
      <c r="I7" s="4" t="s">
        <v>98</v>
      </c>
      <c r="J7" s="14" t="s">
        <v>99</v>
      </c>
      <c r="K7" s="4" t="s">
        <v>61</v>
      </c>
      <c r="L7" s="4" t="s">
        <v>62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">
      <c r="A8" s="15"/>
      <c r="B8" s="15"/>
      <c r="C8" s="5"/>
      <c r="D8" s="5"/>
      <c r="E8" s="5"/>
      <c r="F8" s="5"/>
      <c r="G8" s="5"/>
      <c r="H8" s="5"/>
      <c r="I8" s="5"/>
      <c r="J8" s="1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15"/>
      <c r="B9" s="15"/>
      <c r="C9" s="5"/>
      <c r="D9" s="5"/>
      <c r="E9" s="5"/>
      <c r="F9" s="5"/>
      <c r="G9" s="5"/>
      <c r="H9" s="5"/>
      <c r="I9" s="5"/>
      <c r="J9" s="16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15"/>
      <c r="B10" s="15"/>
      <c r="C10" s="5"/>
      <c r="D10" s="5"/>
      <c r="E10" s="5"/>
      <c r="F10" s="5"/>
      <c r="G10" s="5"/>
      <c r="H10" s="5"/>
      <c r="I10" s="5"/>
      <c r="J10" s="1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">
      <c r="A11" s="15"/>
      <c r="B11" s="15"/>
      <c r="C11" s="5"/>
      <c r="D11" s="5"/>
      <c r="E11" s="5"/>
      <c r="F11" s="5"/>
      <c r="G11" s="5"/>
      <c r="H11" s="5"/>
      <c r="I11" s="5"/>
      <c r="J11" s="1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">
      <c r="A12" s="15"/>
      <c r="B12" s="15"/>
      <c r="C12" s="5"/>
      <c r="D12" s="5"/>
      <c r="E12" s="5"/>
      <c r="F12" s="5"/>
      <c r="G12" s="5"/>
      <c r="H12" s="5"/>
      <c r="I12" s="5"/>
      <c r="J12" s="1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1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1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1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1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1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1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1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1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1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1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1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1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1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1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1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1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1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1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1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1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1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1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1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1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1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1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1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1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1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1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1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1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1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1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1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1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1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1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1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1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1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1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1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1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1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1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16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1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16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1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1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16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16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1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1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1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1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16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1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16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16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16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16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16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1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1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1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1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1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1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16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16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16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16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16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16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16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16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16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16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16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16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16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16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16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16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16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16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16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16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1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16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1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16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1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16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1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16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1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1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1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1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1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16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16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16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16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16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16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16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16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16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16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16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16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16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16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16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16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16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16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16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16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16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16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16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16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16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16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16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16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16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16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16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16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16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16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16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16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16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16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16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16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16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16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16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16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16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16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16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16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16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16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16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16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16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16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16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16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16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16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16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16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16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16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16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16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16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16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16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16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16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16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16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16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16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16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16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16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16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16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16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16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16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16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16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16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16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16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16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16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16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16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16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16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16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16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16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16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16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16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16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16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16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16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16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16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16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16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16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16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16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16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16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16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16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16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16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16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16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16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16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16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16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16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16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16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16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16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16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16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16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16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16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16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16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16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16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1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16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16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16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16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16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16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16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16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16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16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16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16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16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16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16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16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16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16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16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16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16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16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16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16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16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16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1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16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16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16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16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16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16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16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16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16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16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16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16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16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16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16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16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16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16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16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16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16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16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16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16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16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16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16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16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16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16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16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16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16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16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16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16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16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16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16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16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16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16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16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16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16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16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16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16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16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16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16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16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16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16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16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16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16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16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16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16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16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16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16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16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16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16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16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16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16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16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16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16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16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16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16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16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16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16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16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16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16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16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16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16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16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16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16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16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16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16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16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16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16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16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16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16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16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16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16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16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16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16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16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16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16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16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16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16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16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16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16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16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16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16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16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16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16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16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16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16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16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16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16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16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16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16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16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16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16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16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16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16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16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16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16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16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16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16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16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16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16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16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16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16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16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16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16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16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16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16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16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16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16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16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16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16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16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16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16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16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16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16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16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16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16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16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16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16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16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16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16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16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16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16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16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16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16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16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16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16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16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16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16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16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16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16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16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16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16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16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16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16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16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16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16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16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16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16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16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16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16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16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16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16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16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16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16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16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16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16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16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16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16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16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16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16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16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16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16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16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16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16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16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16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16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16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16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16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16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16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16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16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16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16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16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16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16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16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16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16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16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16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16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16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16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16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16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16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16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16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16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16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16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16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16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16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16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16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16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16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16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16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16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16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16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16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16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16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16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16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16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16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16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16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16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16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16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16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16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16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16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16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16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16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16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16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16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16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16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16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16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16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16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16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16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16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16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16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16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16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16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16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16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16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16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16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16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16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16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16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16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16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16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16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16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16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16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16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16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16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16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16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16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16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16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16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16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16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16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16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16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16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16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16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16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16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16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16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16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16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16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16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16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16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16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16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16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16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16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16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16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16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16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16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16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16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16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16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16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16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16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16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16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16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16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16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16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16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16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16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16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16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16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16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16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16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16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16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16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16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16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16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16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16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1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16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16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16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16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16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16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16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16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16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16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16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16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16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16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16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16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16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16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16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16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16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16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16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16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16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16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16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16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16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16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16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16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16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16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16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16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16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16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16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16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16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16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16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16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16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16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16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16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16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16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16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16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16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16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16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16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16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16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16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16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16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16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16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16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16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16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16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16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1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16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16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16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16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16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16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16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16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16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16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16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16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16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16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16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16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16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16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16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16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16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16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16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16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16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16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16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16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16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16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16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16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16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1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16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16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16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16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16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16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16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16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16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16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16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16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16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16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16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16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16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16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16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16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16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16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16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16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16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16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16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16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16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16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16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16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16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16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16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16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16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16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16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16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16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16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16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16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16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16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1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16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16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16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16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16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16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16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16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16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16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16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16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16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16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16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16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16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16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16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16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16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16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16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16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16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16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16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16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16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16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16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1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16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16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16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16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16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16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16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16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16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16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16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16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16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16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16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16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16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16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16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16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16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16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16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16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16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16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16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16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16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16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16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16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16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16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16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16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16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16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16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16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16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16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16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16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16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16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16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16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16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16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16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16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16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16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16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16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16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16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16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16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16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16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16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16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16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16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16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16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16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16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16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16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16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16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16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16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16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16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16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16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16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16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16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16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16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16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16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16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16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16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16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16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16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16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16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16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16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16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16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16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16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16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16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16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16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16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16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16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16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16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16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16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16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16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16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16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16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16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16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16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16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16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16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16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16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16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16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16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16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16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16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16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16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16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16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16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16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16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16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16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16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16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16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16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16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16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16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16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16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16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16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16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16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16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16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hyperlinks>
    <hyperlink ref="G3" r:id="rId1" xr:uid="{00000000-0004-0000-0300-000000000000}"/>
    <hyperlink ref="G4" r:id="rId2" xr:uid="{00000000-0004-0000-0300-000001000000}"/>
    <hyperlink ref="G5" r:id="rId3" xr:uid="{00000000-0004-0000-0300-000002000000}"/>
    <hyperlink ref="G6" r:id="rId4" xr:uid="{00000000-0004-0000-0300-000003000000}"/>
    <hyperlink ref="G7" r:id="rId5" xr:uid="{00000000-0004-0000-03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Довідка</vt:lpstr>
      <vt:lpstr>Register</vt:lpstr>
      <vt:lpstr>Structure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Vitalina</cp:lastModifiedBy>
  <dcterms:created xsi:type="dcterms:W3CDTF">2020-05-12T12:31:48Z</dcterms:created>
  <dcterms:modified xsi:type="dcterms:W3CDTF">2026-06-02T13:14:27Z</dcterms:modified>
</cp:coreProperties>
</file>